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<sst xmlns="http://schemas.openxmlformats.org/spreadsheetml/2006/main" count="1268" uniqueCount="743">
  <si>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</si>
  <si>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</si>
  <si>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'Поселок Кичера'</t>
  </si>
  <si>
    <t>ОКТМО: 81645154,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</si>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</sst>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workbookViewId="0">
      <selection activeCell="E225" sqref="E2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852</v>
      </c>
      <c r="D12" s="3">
        <v>827</v>
      </c>
      <c r="E12" s="3">
        <v>784</v>
      </c>
      <c r="F12" s="3">
        <v>43</v>
      </c>
      <c r="G12" s="3">
        <v>14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807</v>
      </c>
      <c r="D56" s="3">
        <v>787</v>
      </c>
      <c r="E56" s="3">
        <v>744</v>
      </c>
      <c r="F56" s="3">
        <v>43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622</v>
      </c>
      <c r="D58" s="3">
        <v>621</v>
      </c>
      <c r="E58" s="3">
        <v>578</v>
      </c>
      <c r="F58" s="3">
        <v>43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414</v>
      </c>
      <c r="D61" s="3">
        <v>411</v>
      </c>
      <c r="E61" s="3">
        <v>409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238</v>
      </c>
      <c r="D62" s="3">
        <v>238</v>
      </c>
      <c r="E62" s="3">
        <v>197</v>
      </c>
      <c r="F62" s="3">
        <v>41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238</v>
      </c>
      <c r="D74" s="3">
        <v>238</v>
      </c>
      <c r="E74" s="3">
        <v>238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544</v>
      </c>
      <c r="D77" s="3">
        <v>544</v>
      </c>
      <c r="E77" s="3">
        <v>501</v>
      </c>
      <c r="F77" s="3">
        <v>43</v>
      </c>
      <c r="G77" s="3">
        <v>7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227</v>
      </c>
      <c r="D90" s="3">
        <v>227</v>
      </c>
      <c r="E90" s="3">
        <v>225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153</v>
      </c>
      <c r="D102" s="3">
        <v>153</v>
      </c>
      <c r="E102" s="3">
        <v>152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407302915.85000002</v>
      </c>
      <c r="D109" s="4">
        <v>395414980.83999997</v>
      </c>
      <c r="E109" s="4">
        <v>11887935.01</v>
      </c>
      <c r="F109" s="4">
        <v>5214280.47</v>
      </c>
      <c r="G109" s="4">
        <v>41307.69</v>
      </c>
      <c r="H109" s="4">
        <v>41307.69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287565479.94</v>
      </c>
      <c r="D152" s="4">
        <v>279433430.69</v>
      </c>
      <c r="E152" s="4">
        <v>8132049.25</v>
      </c>
      <c r="F152" s="4">
        <v>3652916.41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37985831.280000001</v>
      </c>
      <c r="D154" s="4">
        <v>36726776.920000002</v>
      </c>
      <c r="E154" s="4">
        <v>1259054.3600000001</v>
      </c>
      <c r="F154" s="4">
        <v>383034.52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88974.51</v>
      </c>
      <c r="D155" s="4">
        <v>88974.51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3865314.16</v>
      </c>
      <c r="D156" s="4">
        <v>3865314.16</v>
      </c>
      <c r="E156" s="4">
        <v>0</v>
      </c>
      <c r="F156" s="4">
        <v>120555.2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45570812.119999997</v>
      </c>
      <c r="D157" s="4">
        <v>45288333.409999996</v>
      </c>
      <c r="E157" s="4">
        <v>282478.71000000002</v>
      </c>
      <c r="F157" s="4">
        <v>512317.52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7125573.4900000002</v>
      </c>
      <c r="D158" s="4">
        <v>5657141.0499999998</v>
      </c>
      <c r="E158" s="4">
        <v>1468432.44</v>
      </c>
      <c r="F158" s="4">
        <v>187753.71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5860604.4500000002</v>
      </c>
      <c r="D170" s="4">
        <v>5860604.4500000002</v>
      </c>
      <c r="E170" s="4">
        <v>0</v>
      </c>
      <c r="F170" s="4">
        <v>92853.66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11638111.84</v>
      </c>
      <c r="D173" s="4">
        <v>11011340.17</v>
      </c>
      <c r="E173" s="4">
        <v>626771.67000000004</v>
      </c>
      <c r="F173" s="4">
        <v>127667.15</v>
      </c>
      <c r="G173" s="4">
        <v>11161.54</v>
      </c>
      <c r="H173" s="4">
        <v>11161.54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913.23</v>
      </c>
      <c r="D182" s="4">
        <v>913.23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1258546.56</v>
      </c>
      <c r="D186" s="4">
        <v>1252752.1599999999</v>
      </c>
      <c r="E186" s="4">
        <v>5794.4</v>
      </c>
      <c r="F186" s="4">
        <v>29881.4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64400</v>
      </c>
      <c r="D188" s="4">
        <v>64400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6201268.5300000003</v>
      </c>
      <c r="D198" s="4">
        <v>6087914.3499999996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122</v>
      </c>
      <c r="G203" s="4">
        <v>2120659.63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104</v>
      </c>
      <c r="G206" s="4">
        <v>915600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446600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399000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1161834.3700000001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1161834.3700000001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110</v>
      </c>
      <c r="F240" s="3">
        <v>110</v>
      </c>
      <c r="G240" s="4">
        <v>2346183.7599999998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106</v>
      </c>
      <c r="F241" s="3">
        <v>106</v>
      </c>
      <c r="G241" s="4">
        <v>2332983.7599999998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235</v>
      </c>
      <c r="D248" s="3">
        <v>235</v>
      </c>
      <c r="E248" s="4">
        <v>832832.23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913.23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227</v>
      </c>
      <c r="D294" s="3">
        <v>227</v>
      </c>
      <c r="E294" s="4">
        <v>767519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64400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406793179.38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400335000.79000002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52043541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52039491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52039491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509736.47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509736.47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152925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152925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152925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10188330.189999999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10188330.189999999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1324485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1324485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1324485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417491246.04000002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411033067.44999999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53520951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53516901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53516901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417491246.04000002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53516901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2019-03-20T14:36:32Z</dcterms:created>
  <dcterms:modified xsi:type="dcterms:W3CDTF">2019-03-27T02:17:22Z</dcterms:modified>
</cp:coreProperties>
</file>